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UY DUNG\OneDrive\Desktop\hóa chất 11.2024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<sst xmlns="http://schemas.openxmlformats.org/spreadsheetml/2006/main" count="43" uniqueCount="32">
  <si>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Lọ</t>
  </si>
  <si>
    <t>- Chủng chuẩn ATCC 13048  Thế hệ F0 (chủng Coliform)
- Đạt tiêu chuẩn ISO 13485</t>
  </si>
  <si>
    <t>Citrobader freundn ATCC 8090 TM Thế hệ F1 (chủng Coliform)</t>
  </si>
  <si>
    <t>Hộp</t>
  </si>
  <si>
    <t>500g/ hộp</t>
  </si>
  <si>
    <t>Độ tinh khiết:≥ 99,0 %; Tạp chất: Chất không hòa tan ≤0,01%; giá trị pH (5%; nước; 25oC): 5,2-8,0; Clorua (Cl) ≤0,001%; Phốt phát (PO4) ≤0,001%; Tổng nitơ (N) ≤ 0,0005%; kim loại nặng (như Pb) ≤ 0,0005%; kim loại nặng (như ACS) ≤ 0,0005%; As ≤ 0,0001%; Ca ≤ 0,005%. Fe ≤ 0,0005%; K ≤0,002%; Mg≤ 0,001%
Đạt tiêu chuẩn ISO 13485</t>
  </si>
  <si>
    <r>
      <t>Natri sunfat (Na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SO</t>
    </r>
    <r>
      <rPr>
        <vertAlign val="subscript"/>
        <sz val="14"/>
        <rFont val="Times New Roman"/>
        <family val="1"/>
      </rPr>
      <t>4</t>
    </r>
    <r>
      <rPr>
        <sz val="14"/>
        <rFont val="Times New Roman"/>
        <family val="1"/>
      </rPr>
      <t>)</t>
    </r>
  </si>
  <si>
    <t>250g/ hộp</t>
  </si>
  <si>
    <t>Tỉ trọng 2,109 g/cm3 (16°C)
độ hòa tan 320 g/l
Độ tinh khiết:≥ 99,0 %
Đạt tiêu chuẩn ISO 13485</t>
  </si>
  <si>
    <r>
      <t>Kali nitrat (KNO</t>
    </r>
    <r>
      <rPr>
        <vertAlign val="subscript"/>
        <sz val="14"/>
        <rFont val="Times New Roman"/>
        <family val="1"/>
      </rPr>
      <t>3</t>
    </r>
    <r>
      <rPr>
        <sz val="14"/>
        <rFont val="Times New Roman"/>
        <family val="1"/>
      </rPr>
      <t>)</t>
    </r>
  </si>
  <si>
    <t>Tỉ trọng 1,528 g/cm3
độ hòa tan 365 g/l
Độ tinh khiết:≥ 99,0 %
Đạt tiêu chuẩn ISO 13485</t>
  </si>
  <si>
    <r>
      <t>Natri axetat (CH</t>
    </r>
    <r>
      <rPr>
        <vertAlign val="subscript"/>
        <sz val="14"/>
        <rFont val="Times New Roman"/>
        <family val="1"/>
      </rPr>
      <t>3</t>
    </r>
    <r>
      <rPr>
        <sz val="14"/>
        <rFont val="Times New Roman"/>
        <family val="1"/>
      </rPr>
      <t>COONa⋅3H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O)</t>
    </r>
  </si>
  <si>
    <t>Độ tinh khiết: 99,0 - 101,0 %
Tỉ trọng 1,570 g/cm3 (20°C)
Độ hòa tan 468,7 g/l
Đạt tiêu chuẩn ISO 13485</t>
  </si>
  <si>
    <r>
      <t>Magie clorua (MgCl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⋅6H</t>
    </r>
    <r>
      <rPr>
        <vertAlign val="subscript"/>
        <sz val="14"/>
        <rFont val="Times New Roman"/>
        <family val="1"/>
      </rPr>
      <t>2</t>
    </r>
    <r>
      <rPr>
        <sz val="14"/>
        <rFont val="Times New Roman"/>
        <family val="1"/>
      </rPr>
      <t>O)</t>
    </r>
  </si>
  <si>
    <t>hộp 100 ống</t>
  </si>
  <si>
    <t>- Thành phần: chứa bào tử vi sinh không gây bệnh Geobacillus stearothermophilus dùng để kiểm soát nhiệt độ từ 121°C đến 132°C
- Ống bào tử vi sinh không gây bệnh Geobacillus stearothermophilus phát triển tốt ở: 54 – 62°C
- Đạt tiêu chuẩn ISO 13485</t>
  </si>
  <si>
    <t>Chỉ thị sinh học (Attest Biological Indicator 100 ống)</t>
  </si>
  <si>
    <t>lọ</t>
  </si>
  <si>
    <t>Lọ 500g</t>
  </si>
  <si>
    <t>- Tryptone 10.0; Sodium Chloride 5.0; pH 7.3+-0.2 at 25°C
- Đạt tiêu chuẩn ISO 13485</t>
  </si>
  <si>
    <t>Môi trường Tryptone Water (Tryptone Water)</t>
  </si>
  <si>
    <t>- Lactose 20.0; Peptone 10.0; Yeast extract 6.0; Meat extract 5.0; Bromothymol blu 0.05; Tergitol r 7 0.1;Agar-agar 12.7. additive:TTC 0.025
- Đạt tiêu chuẩn ISO 13485</t>
  </si>
  <si>
    <t xml:space="preserve">Môi trường Lactose TTC (Lactose TTC Agar with Tergitol r7) </t>
  </si>
  <si>
    <t>- Pepton 5.0; Glucose 10.0; Potassium dihydrogen phphate 1.0, Magnesium sulfate 0.5; Dichloran 0.002;Chloramphenicol 0.1; Agar-agar 15.0
- Đạt tiêu chuẩn ISO 13485</t>
  </si>
  <si>
    <t xml:space="preserve">Môi trường DG 18 (Dichloran Glycerol (DG18)-Agar </t>
  </si>
  <si>
    <t>Số lượng</t>
  </si>
  <si>
    <t>Đơn vị tính</t>
  </si>
  <si>
    <t>Quy cách đóng gói</t>
  </si>
  <si>
    <t>Tính năng kỹ thuật cơ bản</t>
  </si>
  <si>
    <t>Tên hàng hóa</t>
  </si>
  <si>
    <t>STT</t>
  </si>
  <si>
    <t xml:space="preserve"> DANH MỤC HOÁ CHẤT XÉT NGHIỆM DUY TRÌ ĐÁNH GIÁ LẠI HỆ THỐNG XÉT NGHIỆM THEO TIÊU CHUẨN TCVN ISO/IEC 17025: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</si>
</sst>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</font>
    <font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quotePrefix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5">
    <cellStyle name="Normal" xfId="0" builtinId="0"/>
    <cellStyle name="Normal 14" xfId="2"/>
    <cellStyle name="Normal 2" xfId="3"/>
    <cellStyle name="Normal 2 10" xfId="4"/>
    <cellStyle name="Normal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sqref="A1:XFD1048576"/>
    </sheetView>
  </sheetViews>
  <sheetFormatPr defaultRowHeight="15"/>
  <cols>
    <col min="1" max="1" width="7.42578125" style="1" customWidth="1"/>
    <col min="2" max="2" width="50.140625" customWidth="1"/>
    <col min="3" max="3" width="75.7109375" bestFit="1" customWidth="1"/>
    <col min="4" max="4" width="15.85546875" customWidth="1"/>
    <col min="5" max="6" width="17.140625" customWidth="1"/>
    <col min="7" max="7" width="11.7109375" customWidth="1"/>
  </cols>
  <sheetData>
    <row r="1" spans="1:6" ht="18.75">
      <c r="A1" s="20" t="s">
        <v>31</v>
      </c>
      <c r="B1" s="20"/>
      <c r="C1" s="20"/>
      <c r="D1" s="20"/>
      <c r="E1" s="20"/>
      <c r="F1" s="20"/>
    </row>
    <row r="3" spans="1:6" s="15" customFormat="1" ht="18.75">
      <c r="A3" s="19" t="s">
        <v>30</v>
      </c>
      <c r="B3" s="18" t="s">
        <v>29</v>
      </c>
      <c r="C3" s="18" t="s">
        <v>28</v>
      </c>
      <c r="D3" s="18" t="s">
        <v>27</v>
      </c>
      <c r="E3" s="18" t="s">
        <v>26</v>
      </c>
      <c r="F3" s="18" t="s">
        <v>25</v>
      </c>
    </row>
    <row r="4" spans="1:6" s="15" customFormat="1" ht="18.75">
      <c r="A4" s="17"/>
      <c r="B4" s="16"/>
      <c r="C4" s="16"/>
      <c r="D4" s="16"/>
      <c r="E4" s="16"/>
      <c r="F4" s="16"/>
    </row>
    <row r="5" spans="1:6" s="2" customFormat="1" ht="75">
      <c r="A5" s="7">
        <v>1</v>
      </c>
      <c r="B5" s="14" t="s">
        <v>24</v>
      </c>
      <c r="C5" s="11" t="s">
        <v>23</v>
      </c>
      <c r="D5" s="3" t="s">
        <v>18</v>
      </c>
      <c r="E5" s="3" t="s">
        <v>17</v>
      </c>
      <c r="F5" s="3">
        <v>1</v>
      </c>
    </row>
    <row r="6" spans="1:6" s="2" customFormat="1" ht="75">
      <c r="A6" s="7">
        <v>2</v>
      </c>
      <c r="B6" s="14" t="s">
        <v>22</v>
      </c>
      <c r="C6" s="11" t="s">
        <v>21</v>
      </c>
      <c r="D6" s="3" t="s">
        <v>18</v>
      </c>
      <c r="E6" s="3" t="s">
        <v>17</v>
      </c>
      <c r="F6" s="3">
        <v>1</v>
      </c>
    </row>
    <row r="7" spans="1:6" s="2" customFormat="1" ht="37.5">
      <c r="A7" s="7">
        <v>3</v>
      </c>
      <c r="B7" s="14" t="s">
        <v>20</v>
      </c>
      <c r="C7" s="13" t="s">
        <v>19</v>
      </c>
      <c r="D7" s="3" t="s">
        <v>18</v>
      </c>
      <c r="E7" s="3" t="s">
        <v>17</v>
      </c>
      <c r="F7" s="3">
        <v>1</v>
      </c>
    </row>
    <row r="8" spans="1:6" s="2" customFormat="1" ht="93.75">
      <c r="A8" s="7">
        <v>4</v>
      </c>
      <c r="B8" s="14" t="s">
        <v>16</v>
      </c>
      <c r="C8" s="13" t="s">
        <v>15</v>
      </c>
      <c r="D8" s="3" t="s">
        <v>14</v>
      </c>
      <c r="E8" s="3" t="s">
        <v>3</v>
      </c>
      <c r="F8" s="3">
        <v>1</v>
      </c>
    </row>
    <row r="9" spans="1:6" s="2" customFormat="1" ht="75">
      <c r="A9" s="7">
        <v>5</v>
      </c>
      <c r="B9" s="11" t="s">
        <v>13</v>
      </c>
      <c r="C9" s="11" t="s">
        <v>12</v>
      </c>
      <c r="D9" s="9" t="s">
        <v>7</v>
      </c>
      <c r="E9" s="8" t="s">
        <v>3</v>
      </c>
      <c r="F9" s="8">
        <v>2</v>
      </c>
    </row>
    <row r="10" spans="1:6" s="2" customFormat="1" ht="75">
      <c r="A10" s="7">
        <v>6</v>
      </c>
      <c r="B10" s="10" t="s">
        <v>11</v>
      </c>
      <c r="C10" s="12" t="s">
        <v>10</v>
      </c>
      <c r="D10" s="9" t="s">
        <v>7</v>
      </c>
      <c r="E10" s="8" t="s">
        <v>3</v>
      </c>
      <c r="F10" s="8">
        <v>3</v>
      </c>
    </row>
    <row r="11" spans="1:6" s="2" customFormat="1" ht="75">
      <c r="A11" s="7">
        <v>7</v>
      </c>
      <c r="B11" s="10" t="s">
        <v>9</v>
      </c>
      <c r="C11" s="11" t="s">
        <v>8</v>
      </c>
      <c r="D11" s="9" t="s">
        <v>7</v>
      </c>
      <c r="E11" s="8" t="s">
        <v>3</v>
      </c>
      <c r="F11" s="8">
        <v>2</v>
      </c>
    </row>
    <row r="12" spans="1:6" s="2" customFormat="1" ht="112.5">
      <c r="A12" s="7">
        <v>8</v>
      </c>
      <c r="B12" s="10" t="s">
        <v>6</v>
      </c>
      <c r="C12" s="5" t="s">
        <v>5</v>
      </c>
      <c r="D12" s="9" t="s">
        <v>4</v>
      </c>
      <c r="E12" s="8" t="s">
        <v>3</v>
      </c>
      <c r="F12" s="8">
        <v>2</v>
      </c>
    </row>
    <row r="13" spans="1:6" s="2" customFormat="1" ht="37.5">
      <c r="A13" s="7">
        <v>9</v>
      </c>
      <c r="B13" s="6" t="s">
        <v>2</v>
      </c>
      <c r="C13" s="5" t="s">
        <v>1</v>
      </c>
      <c r="D13" s="4" t="s">
        <v>0</v>
      </c>
      <c r="E13" s="4" t="s">
        <v>0</v>
      </c>
      <c r="F13" s="3">
        <v>2</v>
      </c>
    </row>
  </sheetData>
  <mergeCells count="7">
    <mergeCell ref="A1:F1"/>
    <mergeCell ref="F3:F4"/>
    <mergeCell ref="A3:A4"/>
    <mergeCell ref="B3:B4"/>
    <mergeCell ref="C3:C4"/>
    <mergeCell ref="D3:D4"/>
    <mergeCell ref="E3:E4"/>
  </mergeCells>
  <conditionalFormatting sqref="B10:B12">
    <cfRule type="duplicateValues" dxfId="2" priority="1" stopIfTrue="1"/>
    <cfRule type="duplicateValues" dxfId="1" priority="2" stopIfTrue="1"/>
  </conditionalFormatting>
  <conditionalFormatting sqref="B10:B12">
    <cfRule type="duplicateValues" dxfId="0" priority="3" stopIfTrue="1"/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DUNG</dc:creator>
  <cp:lastModifiedBy>THUY DUNG</cp:lastModifiedBy>
  <dcterms:created xsi:type="dcterms:W3CDTF">2024-11-27T04:13:58Z</dcterms:created>
  <dcterms:modified xsi:type="dcterms:W3CDTF">2024-11-27T04:14:20Z</dcterms:modified>
</cp:coreProperties>
</file>